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/>
  </bookViews>
  <sheets>
    <sheet name="PPI" sheetId="1" r:id="rId1"/>
    <sheet name="Instructivo_PPI" sheetId="4" r:id="rId2"/>
  </sheets>
  <definedNames>
    <definedName name="_xlnm._FilterDatabase" localSheetId="0" hidden="1">PPI!$A$3:$N$51</definedName>
  </definedNames>
  <calcPr calcId="144525"/>
</workbook>
</file>

<file path=xl/sharedStrings.xml><?xml version="1.0" encoding="utf-8"?>
<sst xmlns="http://schemas.openxmlformats.org/spreadsheetml/2006/main" count="61" uniqueCount="56">
  <si>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</si>
  <si>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</si>
  <si>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</si>
  <si>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</si>
  <si>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</si>
  <si>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</si>
  <si>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</si>
  <si>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</si>
  <si>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</si>
  <si>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</si>
  <si>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</si>
  <si>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</si>
  <si>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</si>
  <si>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</si>
  <si>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</si>
  <si>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</si>
  <si>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</si>
  <si>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</si>
  <si>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</si>
  <si>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</si>
  <si>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</si>
  <si>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</si>
  <si>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</si>
  <si>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</si>
  <si>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</si>
  <si>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</si>
  <si>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</si>
  <si>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</si>
  <si>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</si>
  <si>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</si>
  <si>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</si>
  <si>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</si>
  <si>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</si>
  <si>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</si>
  <si>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</si>
  <si>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</si>
  <si>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</si>
  <si>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</si>
  <si>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</si>
  <si>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</si>
  <si>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</si>
  <si>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</si>
  <si>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</si>
  <si>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</si>
  <si>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</si>
  <si>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</si>
  <si>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E100010</t>
  </si>
  <si>
    <t>1.1.3.1 PROGRAMA DE RESPUESTA INMEDIATA A EMERGENCIAS</t>
  </si>
  <si>
    <t>EDIFICACIÓN ESTACIÓN METROPOLITANA DE BOMBEROS NO. 9</t>
  </si>
  <si>
    <t>E100018</t>
  </si>
  <si>
    <t>1.3.1.2 PROGRAMA DE FORTALECIMIENTO DE LA DEPENDENCIA DE PROTECCIÓN CIVIL</t>
  </si>
  <si>
    <t>COMPRA DE CUATRO AMBULANCIAS A UN COSTO UNITARIO DE 1`050,000.00,</t>
  </si>
  <si>
    <t>K100010</t>
  </si>
  <si>
    <t>K100018</t>
  </si>
  <si>
    <t>COMPRA DE UN CAMIÓN CON CONVERSIÓN A PIPA MAS UNA CAMIONETA F150</t>
  </si>
  <si>
    <t>PATRONATO DE BOMBEROS DE LEON GTO
Programas y Proyectos de Inversión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</si>
</sst>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0" fillId="0" borderId="0" xfId="17" applyFont="1" applyAlignment="1" applyProtection="1">
      <alignment horizontal="center" vertic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topLeftCell="A3" zoomScaleNormal="100" workbookViewId="0">
      <selection activeCell="F16" sqref="F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7.6640625" style="4" customWidth="1"/>
    <col min="4" max="4" width="15.5" style="4" bestFit="1" customWidth="1"/>
    <col min="5" max="5" width="15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4" t="s">
        <v>46</v>
      </c>
      <c r="B4" s="24" t="s">
        <v>47</v>
      </c>
      <c r="C4" s="24" t="s">
        <v>48</v>
      </c>
      <c r="D4" s="24">
        <v>5010</v>
      </c>
      <c r="E4" s="30">
        <v>2000000</v>
      </c>
      <c r="F4" s="30">
        <v>2000000</v>
      </c>
      <c r="G4" s="31">
        <v>3297.79</v>
      </c>
      <c r="H4" s="30">
        <v>2000000</v>
      </c>
      <c r="I4" s="30">
        <v>2000000</v>
      </c>
      <c r="J4" s="31">
        <v>3297.79</v>
      </c>
      <c r="K4" s="32">
        <v>1.648895E-3</v>
      </c>
      <c r="L4" s="32">
        <v>1.648895E-3</v>
      </c>
      <c r="M4" s="32">
        <v>1.648895E-3</v>
      </c>
      <c r="N4" s="32">
        <v>1.648895E-3</v>
      </c>
    </row>
    <row r="5" spans="1:14" ht="45" x14ac:dyDescent="0.2">
      <c r="A5" s="24" t="s">
        <v>49</v>
      </c>
      <c r="B5" s="24" t="s">
        <v>50</v>
      </c>
      <c r="C5" s="24" t="s">
        <v>51</v>
      </c>
      <c r="D5" s="24">
        <v>5010</v>
      </c>
      <c r="E5" s="30">
        <v>4500000</v>
      </c>
      <c r="F5" s="30">
        <v>4500000</v>
      </c>
      <c r="G5" s="31"/>
      <c r="H5" s="30">
        <v>4500000</v>
      </c>
      <c r="I5" s="30">
        <v>4500000</v>
      </c>
      <c r="J5" s="31">
        <v>0</v>
      </c>
      <c r="K5" s="32">
        <v>0</v>
      </c>
      <c r="L5" s="32">
        <v>0</v>
      </c>
      <c r="M5" s="32">
        <v>0</v>
      </c>
      <c r="N5" s="32">
        <v>0</v>
      </c>
    </row>
    <row r="6" spans="1:14" ht="33.75" x14ac:dyDescent="0.2">
      <c r="A6" s="24" t="s">
        <v>52</v>
      </c>
      <c r="B6" s="24" t="s">
        <v>47</v>
      </c>
      <c r="C6" s="24" t="s">
        <v>48</v>
      </c>
      <c r="D6" s="24">
        <v>5010</v>
      </c>
      <c r="E6" s="24">
        <v>5000000</v>
      </c>
      <c r="F6" s="24">
        <v>5000000</v>
      </c>
      <c r="G6" s="24">
        <v>71510.33</v>
      </c>
      <c r="H6" s="24">
        <v>5000000</v>
      </c>
      <c r="I6" s="24">
        <v>5000000</v>
      </c>
      <c r="J6" s="24">
        <v>71510.33</v>
      </c>
      <c r="K6" s="32">
        <v>1.4302066E-2</v>
      </c>
      <c r="L6" s="32">
        <v>1.4302066E-2</v>
      </c>
      <c r="M6" s="32">
        <v>1.4302066E-2</v>
      </c>
      <c r="N6" s="32">
        <v>1.4302066E-2</v>
      </c>
    </row>
    <row r="7" spans="1:14" ht="45" x14ac:dyDescent="0.2">
      <c r="A7" s="24" t="s">
        <v>53</v>
      </c>
      <c r="B7" s="24" t="s">
        <v>50</v>
      </c>
      <c r="C7" s="24" t="s">
        <v>54</v>
      </c>
      <c r="D7" s="24">
        <v>5010</v>
      </c>
      <c r="E7" s="24">
        <v>2000000</v>
      </c>
      <c r="F7" s="24">
        <v>2000000</v>
      </c>
      <c r="G7" s="24">
        <v>2126440</v>
      </c>
      <c r="H7" s="24">
        <v>2000000</v>
      </c>
      <c r="I7" s="24">
        <v>2000000</v>
      </c>
      <c r="J7" s="24">
        <v>2126440</v>
      </c>
      <c r="K7" s="32">
        <v>1.0632200000000001</v>
      </c>
      <c r="L7" s="32">
        <v>1.0632200000000001</v>
      </c>
      <c r="M7" s="32">
        <v>1.0632200000000001</v>
      </c>
      <c r="N7" s="32">
        <v>1.0632200000000001</v>
      </c>
    </row>
    <row r="10" spans="1:14" x14ac:dyDescent="0.2">
      <c r="C10" s="11" t="s">
        <v>40</v>
      </c>
    </row>
    <row r="11" spans="1:14" x14ac:dyDescent="0.2">
      <c r="C11" s="25"/>
    </row>
    <row r="12" spans="1:14" x14ac:dyDescent="0.2">
      <c r="C12" s="25" t="s">
        <v>41</v>
      </c>
    </row>
    <row r="13" spans="1:14" ht="33.75" x14ac:dyDescent="0.2">
      <c r="C13" s="26" t="s">
        <v>45</v>
      </c>
    </row>
    <row r="14" spans="1:14" x14ac:dyDescent="0.2">
      <c r="C14" s="27"/>
    </row>
    <row r="15" spans="1:14" x14ac:dyDescent="0.2">
      <c r="C15" s="28" t="s">
        <v>42</v>
      </c>
    </row>
    <row r="16" spans="1:14" ht="22.5" x14ac:dyDescent="0.2">
      <c r="C16" s="26" t="s">
        <v>43</v>
      </c>
    </row>
    <row r="17" spans="3:3" x14ac:dyDescent="0.2">
      <c r="C17" s="27"/>
    </row>
    <row r="18" spans="3:3" x14ac:dyDescent="0.2">
      <c r="C18" s="27"/>
    </row>
    <row r="19" spans="3:3" x14ac:dyDescent="0.2">
      <c r="C19" s="28" t="s">
        <v>42</v>
      </c>
    </row>
    <row r="20" spans="3:3" ht="33.75" x14ac:dyDescent="0.2">
      <c r="C20" s="26" t="s">
        <v>44</v>
      </c>
    </row>
    <row r="52" spans="1:1" x14ac:dyDescent="0.2">
      <c r="A5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51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9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2017-03-30T22:21:48Z</cp:lastPrinted>
  <dcterms:created xsi:type="dcterms:W3CDTF">2014-10-22T05:35:08Z</dcterms:created>
  <dcterms:modified xsi:type="dcterms:W3CDTF">2018-10-21T18:58:42Z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